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 - Kopieren en plakken" sheetId="1" r:id="rId1"/>
    <sheet name="2 - Kopieren en plakken" sheetId="2" r:id="rId2"/>
    <sheet name="3 - Kopieren en plakken" sheetId="3" r:id="rId3"/>
    <sheet name="4 - Kopieren en plakken" sheetId="4" r:id="rId4"/>
    <sheet name="5 - Kopieren en plakken" sheetId="5" r:id="rId5"/>
  </sheets>
  <definedNames/>
  <calcPr fullCalcOnLoad="1"/>
</workbook>
</file>

<file path=xl/sharedStrings.xml><?xml version="1.0" encoding="utf-8"?>
<sst xmlns="http://schemas.openxmlformats.org/spreadsheetml/2006/main" count="64" uniqueCount="23">
  <si>
    <t>Oplossing:</t>
  </si>
  <si>
    <t>Kopieren, plakken &amp; plakken speciaal</t>
  </si>
  <si>
    <t>Opdracht: Kopieer alle cijfers van B6 tot E17 naar G6 tot J17</t>
  </si>
  <si>
    <t>Opdracht: Kopieer cel C7 naar het gebied C7 tot en met L16</t>
  </si>
  <si>
    <t>Aankoopprijs</t>
  </si>
  <si>
    <t>Winst</t>
  </si>
  <si>
    <t>Verkoopprijs</t>
  </si>
  <si>
    <t>Opdracht: Kopieer de verkoopprijzen naar de groene kolom maar enkel de waarden</t>
  </si>
  <si>
    <t>Opdracht: Vermenigvuldig de verkoopprijzen door Cel F6 te kopieren</t>
  </si>
  <si>
    <t>Nummer</t>
  </si>
  <si>
    <t>Achternaam</t>
  </si>
  <si>
    <t>Voornaam</t>
  </si>
  <si>
    <t>Corbett</t>
  </si>
  <si>
    <t>Mike</t>
  </si>
  <si>
    <t>Ford</t>
  </si>
  <si>
    <t>Miles</t>
  </si>
  <si>
    <t>Kirby</t>
  </si>
  <si>
    <t>Clare</t>
  </si>
  <si>
    <t>Holt</t>
  </si>
  <si>
    <t>Fay</t>
  </si>
  <si>
    <t>Seage</t>
  </si>
  <si>
    <t>Gary</t>
  </si>
  <si>
    <t>Opdracht: Kopieer onderstaande tabel naar cel F6, maar alles wat horizontaal is moet verticaal zijn en vica versa.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</si>
</sst>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[$$-409]#,##0.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0.0"/>
  </numFmts>
  <fonts count="3">
    <font>
      <sz val="10"/>
      <name val="Arial"/>
      <family val="0"/>
    </font>
    <font>
      <b/>
      <i/>
      <sz val="10"/>
      <color indexed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12" width="9.140625" style="0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spans="2:5" ht="12.75">
      <c r="B6">
        <v>1</v>
      </c>
      <c r="C6">
        <v>4</v>
      </c>
      <c r="D6">
        <v>7</v>
      </c>
      <c r="E6">
        <v>10</v>
      </c>
    </row>
    <row r="7" spans="2:5" ht="12.75">
      <c r="B7">
        <v>2</v>
      </c>
      <c r="C7">
        <v>8</v>
      </c>
      <c r="D7">
        <v>14</v>
      </c>
      <c r="E7">
        <v>20</v>
      </c>
    </row>
    <row r="8" spans="2:5" ht="12.75">
      <c r="B8">
        <v>3</v>
      </c>
      <c r="C8">
        <v>12</v>
      </c>
      <c r="D8">
        <v>21</v>
      </c>
      <c r="E8">
        <v>30</v>
      </c>
    </row>
    <row r="9" spans="2:5" ht="12.75">
      <c r="B9">
        <v>4</v>
      </c>
      <c r="C9">
        <v>16</v>
      </c>
      <c r="D9">
        <v>28</v>
      </c>
      <c r="E9">
        <v>40</v>
      </c>
    </row>
    <row r="10" spans="2:5" ht="12.75">
      <c r="B10">
        <v>5</v>
      </c>
      <c r="C10">
        <v>20</v>
      </c>
      <c r="D10">
        <v>35</v>
      </c>
      <c r="E10">
        <v>50</v>
      </c>
    </row>
    <row r="11" spans="2:5" ht="12.75">
      <c r="B11">
        <v>6</v>
      </c>
      <c r="C11">
        <v>24</v>
      </c>
      <c r="D11">
        <v>42</v>
      </c>
      <c r="E11">
        <v>60</v>
      </c>
    </row>
    <row r="12" spans="2:5" ht="12.75">
      <c r="B12">
        <v>7</v>
      </c>
      <c r="C12">
        <v>28</v>
      </c>
      <c r="D12">
        <v>49</v>
      </c>
      <c r="E12">
        <v>70</v>
      </c>
    </row>
    <row r="13" spans="2:5" ht="12.75">
      <c r="B13">
        <v>8</v>
      </c>
      <c r="C13">
        <v>32</v>
      </c>
      <c r="D13">
        <v>56</v>
      </c>
      <c r="E13">
        <v>80</v>
      </c>
    </row>
    <row r="14" spans="2:5" ht="12.75">
      <c r="B14">
        <v>9</v>
      </c>
      <c r="C14">
        <v>36</v>
      </c>
      <c r="D14">
        <v>63</v>
      </c>
      <c r="E14">
        <v>90</v>
      </c>
    </row>
    <row r="15" spans="2:5" ht="12.75">
      <c r="B15">
        <v>10</v>
      </c>
      <c r="C15">
        <v>40</v>
      </c>
      <c r="D15">
        <v>70</v>
      </c>
      <c r="E15">
        <v>100</v>
      </c>
    </row>
    <row r="16" spans="2:5" ht="12.75">
      <c r="B16">
        <v>11</v>
      </c>
      <c r="C16">
        <v>44</v>
      </c>
      <c r="D16">
        <v>77</v>
      </c>
      <c r="E16">
        <v>110</v>
      </c>
    </row>
    <row r="17" spans="2:5" ht="12.75">
      <c r="B17">
        <v>12</v>
      </c>
      <c r="C17">
        <v>48</v>
      </c>
      <c r="D17">
        <v>84</v>
      </c>
      <c r="E17">
        <v>120</v>
      </c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2" spans="2:10" ht="12.75">
      <c r="B22">
        <v>1</v>
      </c>
      <c r="C22">
        <v>4</v>
      </c>
      <c r="D22">
        <v>7</v>
      </c>
      <c r="E22">
        <v>10</v>
      </c>
      <c r="G22">
        <v>1</v>
      </c>
      <c r="H22">
        <v>4</v>
      </c>
      <c r="I22">
        <v>7</v>
      </c>
      <c r="J22">
        <v>10</v>
      </c>
    </row>
    <row r="23" spans="2:10" ht="12.75">
      <c r="B23">
        <v>2</v>
      </c>
      <c r="C23">
        <v>8</v>
      </c>
      <c r="D23">
        <v>14</v>
      </c>
      <c r="E23">
        <v>20</v>
      </c>
      <c r="G23">
        <v>2</v>
      </c>
      <c r="H23">
        <v>8</v>
      </c>
      <c r="I23">
        <v>14</v>
      </c>
      <c r="J23">
        <v>20</v>
      </c>
    </row>
    <row r="24" spans="2:10" ht="12.75">
      <c r="B24">
        <v>3</v>
      </c>
      <c r="C24">
        <v>12</v>
      </c>
      <c r="D24">
        <v>21</v>
      </c>
      <c r="E24">
        <v>30</v>
      </c>
      <c r="G24">
        <v>3</v>
      </c>
      <c r="H24">
        <v>12</v>
      </c>
      <c r="I24">
        <v>21</v>
      </c>
      <c r="J24">
        <v>30</v>
      </c>
    </row>
    <row r="25" spans="2:10" ht="12.75">
      <c r="B25">
        <v>4</v>
      </c>
      <c r="C25">
        <v>16</v>
      </c>
      <c r="D25">
        <v>28</v>
      </c>
      <c r="E25">
        <v>40</v>
      </c>
      <c r="G25">
        <v>4</v>
      </c>
      <c r="H25">
        <v>16</v>
      </c>
      <c r="I25">
        <v>28</v>
      </c>
      <c r="J25">
        <v>40</v>
      </c>
    </row>
    <row r="26" spans="2:10" ht="12.75">
      <c r="B26">
        <v>5</v>
      </c>
      <c r="C26">
        <v>20</v>
      </c>
      <c r="D26">
        <v>35</v>
      </c>
      <c r="E26">
        <v>50</v>
      </c>
      <c r="G26">
        <v>5</v>
      </c>
      <c r="H26">
        <v>20</v>
      </c>
      <c r="I26">
        <v>35</v>
      </c>
      <c r="J26">
        <v>50</v>
      </c>
    </row>
    <row r="27" spans="2:10" ht="12.75">
      <c r="B27">
        <v>6</v>
      </c>
      <c r="C27">
        <v>24</v>
      </c>
      <c r="D27">
        <v>42</v>
      </c>
      <c r="E27">
        <v>60</v>
      </c>
      <c r="G27">
        <v>6</v>
      </c>
      <c r="H27">
        <v>24</v>
      </c>
      <c r="I27">
        <v>42</v>
      </c>
      <c r="J27">
        <v>60</v>
      </c>
    </row>
    <row r="28" spans="2:10" ht="12.75">
      <c r="B28">
        <v>7</v>
      </c>
      <c r="C28">
        <v>28</v>
      </c>
      <c r="D28">
        <v>49</v>
      </c>
      <c r="E28">
        <v>70</v>
      </c>
      <c r="G28">
        <v>7</v>
      </c>
      <c r="H28">
        <v>28</v>
      </c>
      <c r="I28">
        <v>49</v>
      </c>
      <c r="J28">
        <v>70</v>
      </c>
    </row>
    <row r="29" spans="2:10" ht="12.75">
      <c r="B29">
        <v>8</v>
      </c>
      <c r="C29">
        <v>32</v>
      </c>
      <c r="D29">
        <v>56</v>
      </c>
      <c r="E29">
        <v>80</v>
      </c>
      <c r="G29">
        <v>8</v>
      </c>
      <c r="H29">
        <v>32</v>
      </c>
      <c r="I29">
        <v>56</v>
      </c>
      <c r="J29">
        <v>80</v>
      </c>
    </row>
    <row r="30" spans="2:10" ht="12.75">
      <c r="B30">
        <v>9</v>
      </c>
      <c r="C30">
        <v>36</v>
      </c>
      <c r="D30">
        <v>63</v>
      </c>
      <c r="E30">
        <v>90</v>
      </c>
      <c r="G30">
        <v>9</v>
      </c>
      <c r="H30">
        <v>36</v>
      </c>
      <c r="I30">
        <v>63</v>
      </c>
      <c r="J30">
        <v>90</v>
      </c>
    </row>
    <row r="31" spans="2:10" ht="12.75">
      <c r="B31">
        <v>10</v>
      </c>
      <c r="C31">
        <v>40</v>
      </c>
      <c r="D31">
        <v>70</v>
      </c>
      <c r="E31">
        <v>100</v>
      </c>
      <c r="G31">
        <v>10</v>
      </c>
      <c r="H31">
        <v>40</v>
      </c>
      <c r="I31">
        <v>70</v>
      </c>
      <c r="J31">
        <v>100</v>
      </c>
    </row>
    <row r="32" spans="2:10" ht="12.75">
      <c r="B32">
        <v>11</v>
      </c>
      <c r="C32">
        <v>44</v>
      </c>
      <c r="D32">
        <v>77</v>
      </c>
      <c r="E32">
        <v>110</v>
      </c>
      <c r="G32">
        <v>11</v>
      </c>
      <c r="H32">
        <v>44</v>
      </c>
      <c r="I32">
        <v>77</v>
      </c>
      <c r="J32">
        <v>110</v>
      </c>
    </row>
    <row r="33" spans="2:10" ht="12.75">
      <c r="B33">
        <v>12</v>
      </c>
      <c r="C33">
        <v>48</v>
      </c>
      <c r="D33">
        <v>84</v>
      </c>
      <c r="E33">
        <v>120</v>
      </c>
      <c r="G33">
        <v>12</v>
      </c>
      <c r="H33">
        <v>48</v>
      </c>
      <c r="I33">
        <v>84</v>
      </c>
      <c r="J33">
        <v>120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selection activeCell="C7" sqref="C7"/>
    </sheetView>
  </sheetViews>
  <sheetFormatPr defaultColWidth="9.140625" defaultRowHeight="12.75"/>
  <cols>
    <col min="1" max="1" width="3.7109375" style="0" customWidth="1"/>
    <col min="8" max="8" width="9.140625" style="0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spans="3:12" ht="12.75"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</row>
    <row r="7" spans="2:3" ht="12.75">
      <c r="B7">
        <v>1</v>
      </c>
      <c r="C7" s="3">
        <f>$B7*C$6</f>
        <v>1</v>
      </c>
    </row>
    <row r="8" ht="12.75">
      <c r="B8">
        <v>2</v>
      </c>
    </row>
    <row r="9" ht="12.75">
      <c r="B9">
        <v>3</v>
      </c>
    </row>
    <row r="10" ht="12.75">
      <c r="B10">
        <v>4</v>
      </c>
    </row>
    <row r="11" ht="12.75">
      <c r="B11">
        <v>5</v>
      </c>
    </row>
    <row r="12" ht="12.75">
      <c r="B12">
        <v>6</v>
      </c>
    </row>
    <row r="13" ht="12.75">
      <c r="B13">
        <v>7</v>
      </c>
    </row>
    <row r="14" ht="12.75">
      <c r="B14">
        <v>8</v>
      </c>
    </row>
    <row r="15" ht="12.75">
      <c r="B15">
        <v>9</v>
      </c>
    </row>
    <row r="16" ht="12.75">
      <c r="B16">
        <v>10</v>
      </c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2" spans="3:12" ht="12.75">
      <c r="C22">
        <v>1</v>
      </c>
      <c r="D22">
        <v>2</v>
      </c>
      <c r="E22">
        <v>3</v>
      </c>
      <c r="F22">
        <v>4</v>
      </c>
      <c r="G22">
        <v>5</v>
      </c>
      <c r="H22">
        <v>6</v>
      </c>
      <c r="I22">
        <v>7</v>
      </c>
      <c r="J22">
        <v>8</v>
      </c>
      <c r="K22">
        <v>9</v>
      </c>
      <c r="L22">
        <v>10</v>
      </c>
    </row>
    <row r="23" spans="2:12" ht="12.75">
      <c r="B23">
        <v>1</v>
      </c>
      <c r="C23" s="3">
        <f>$B23*C$6</f>
        <v>1</v>
      </c>
      <c r="D23" s="3">
        <f aca="true" t="shared" si="0" ref="D23:L32">$B23*D$6</f>
        <v>2</v>
      </c>
      <c r="E23" s="3">
        <f t="shared" si="0"/>
        <v>3</v>
      </c>
      <c r="F23" s="3">
        <f t="shared" si="0"/>
        <v>4</v>
      </c>
      <c r="G23" s="3">
        <f t="shared" si="0"/>
        <v>5</v>
      </c>
      <c r="H23" s="3">
        <f t="shared" si="0"/>
        <v>6</v>
      </c>
      <c r="I23" s="3">
        <f t="shared" si="0"/>
        <v>7</v>
      </c>
      <c r="J23" s="3">
        <f t="shared" si="0"/>
        <v>8</v>
      </c>
      <c r="K23" s="3">
        <f t="shared" si="0"/>
        <v>9</v>
      </c>
      <c r="L23" s="3">
        <f t="shared" si="0"/>
        <v>10</v>
      </c>
    </row>
    <row r="24" spans="2:12" ht="12.75">
      <c r="B24">
        <v>2</v>
      </c>
      <c r="C24" s="3">
        <f>$B24*C$6</f>
        <v>2</v>
      </c>
      <c r="D24" s="3">
        <f t="shared" si="0"/>
        <v>4</v>
      </c>
      <c r="E24" s="3">
        <f t="shared" si="0"/>
        <v>6</v>
      </c>
      <c r="F24" s="3">
        <f t="shared" si="0"/>
        <v>8</v>
      </c>
      <c r="G24" s="3">
        <f t="shared" si="0"/>
        <v>10</v>
      </c>
      <c r="H24" s="3">
        <f t="shared" si="0"/>
        <v>12</v>
      </c>
      <c r="I24" s="3">
        <f t="shared" si="0"/>
        <v>14</v>
      </c>
      <c r="J24" s="3">
        <f t="shared" si="0"/>
        <v>16</v>
      </c>
      <c r="K24" s="3">
        <f t="shared" si="0"/>
        <v>18</v>
      </c>
      <c r="L24" s="3">
        <f t="shared" si="0"/>
        <v>20</v>
      </c>
    </row>
    <row r="25" spans="2:12" ht="12.75">
      <c r="B25">
        <v>3</v>
      </c>
      <c r="C25" s="3">
        <f>$B25*C$6</f>
        <v>3</v>
      </c>
      <c r="D25" s="3">
        <f t="shared" si="0"/>
        <v>6</v>
      </c>
      <c r="E25" s="3">
        <f t="shared" si="0"/>
        <v>9</v>
      </c>
      <c r="F25" s="3">
        <f t="shared" si="0"/>
        <v>12</v>
      </c>
      <c r="G25" s="3">
        <f t="shared" si="0"/>
        <v>15</v>
      </c>
      <c r="H25" s="3">
        <f t="shared" si="0"/>
        <v>18</v>
      </c>
      <c r="I25" s="3">
        <f t="shared" si="0"/>
        <v>21</v>
      </c>
      <c r="J25" s="3">
        <f t="shared" si="0"/>
        <v>24</v>
      </c>
      <c r="K25" s="3">
        <f t="shared" si="0"/>
        <v>27</v>
      </c>
      <c r="L25" s="3">
        <f t="shared" si="0"/>
        <v>30</v>
      </c>
    </row>
    <row r="26" spans="2:12" ht="12.75">
      <c r="B26">
        <v>4</v>
      </c>
      <c r="C26" s="3">
        <f>$B26*C$6</f>
        <v>4</v>
      </c>
      <c r="D26" s="3">
        <f t="shared" si="0"/>
        <v>8</v>
      </c>
      <c r="E26" s="3">
        <f t="shared" si="0"/>
        <v>12</v>
      </c>
      <c r="F26" s="3">
        <f t="shared" si="0"/>
        <v>16</v>
      </c>
      <c r="G26" s="3">
        <f t="shared" si="0"/>
        <v>20</v>
      </c>
      <c r="H26" s="3">
        <f t="shared" si="0"/>
        <v>24</v>
      </c>
      <c r="I26" s="3">
        <f t="shared" si="0"/>
        <v>28</v>
      </c>
      <c r="J26" s="3">
        <f t="shared" si="0"/>
        <v>32</v>
      </c>
      <c r="K26" s="3">
        <f t="shared" si="0"/>
        <v>36</v>
      </c>
      <c r="L26" s="3">
        <f t="shared" si="0"/>
        <v>40</v>
      </c>
    </row>
    <row r="27" spans="2:12" ht="12.75">
      <c r="B27">
        <v>5</v>
      </c>
      <c r="C27" s="3">
        <f>$B27*C$6</f>
        <v>5</v>
      </c>
      <c r="D27" s="3">
        <f t="shared" si="0"/>
        <v>10</v>
      </c>
      <c r="E27" s="3">
        <f t="shared" si="0"/>
        <v>15</v>
      </c>
      <c r="F27" s="3">
        <f t="shared" si="0"/>
        <v>20</v>
      </c>
      <c r="G27" s="3">
        <f t="shared" si="0"/>
        <v>25</v>
      </c>
      <c r="H27" s="3">
        <f t="shared" si="0"/>
        <v>30</v>
      </c>
      <c r="I27" s="3">
        <f t="shared" si="0"/>
        <v>35</v>
      </c>
      <c r="J27" s="3">
        <f t="shared" si="0"/>
        <v>40</v>
      </c>
      <c r="K27" s="3">
        <f t="shared" si="0"/>
        <v>45</v>
      </c>
      <c r="L27" s="3">
        <f t="shared" si="0"/>
        <v>50</v>
      </c>
    </row>
    <row r="28" spans="2:12" ht="12.75">
      <c r="B28">
        <v>6</v>
      </c>
      <c r="C28" s="3">
        <f>$B28*C$6</f>
        <v>6</v>
      </c>
      <c r="D28" s="3">
        <f t="shared" si="0"/>
        <v>12</v>
      </c>
      <c r="E28" s="3">
        <f t="shared" si="0"/>
        <v>18</v>
      </c>
      <c r="F28" s="3">
        <f t="shared" si="0"/>
        <v>24</v>
      </c>
      <c r="G28" s="3">
        <f t="shared" si="0"/>
        <v>30</v>
      </c>
      <c r="H28" s="3">
        <f t="shared" si="0"/>
        <v>36</v>
      </c>
      <c r="I28" s="3">
        <f t="shared" si="0"/>
        <v>42</v>
      </c>
      <c r="J28" s="3">
        <f t="shared" si="0"/>
        <v>48</v>
      </c>
      <c r="K28" s="3">
        <f t="shared" si="0"/>
        <v>54</v>
      </c>
      <c r="L28" s="3">
        <f t="shared" si="0"/>
        <v>60</v>
      </c>
    </row>
    <row r="29" spans="2:12" ht="12.75">
      <c r="B29">
        <v>7</v>
      </c>
      <c r="C29" s="3">
        <f>$B29*C$6</f>
        <v>7</v>
      </c>
      <c r="D29" s="3">
        <f t="shared" si="0"/>
        <v>14</v>
      </c>
      <c r="E29" s="3">
        <f t="shared" si="0"/>
        <v>21</v>
      </c>
      <c r="F29" s="3">
        <f t="shared" si="0"/>
        <v>28</v>
      </c>
      <c r="G29" s="3">
        <f t="shared" si="0"/>
        <v>35</v>
      </c>
      <c r="H29" s="3">
        <f t="shared" si="0"/>
        <v>42</v>
      </c>
      <c r="I29" s="3">
        <f t="shared" si="0"/>
        <v>49</v>
      </c>
      <c r="J29" s="3">
        <f t="shared" si="0"/>
        <v>56</v>
      </c>
      <c r="K29" s="3">
        <f t="shared" si="0"/>
        <v>63</v>
      </c>
      <c r="L29" s="3">
        <f t="shared" si="0"/>
        <v>70</v>
      </c>
    </row>
    <row r="30" spans="2:12" ht="12.75">
      <c r="B30">
        <v>8</v>
      </c>
      <c r="C30" s="3">
        <f>$B30*C$6</f>
        <v>8</v>
      </c>
      <c r="D30" s="3">
        <f t="shared" si="0"/>
        <v>16</v>
      </c>
      <c r="E30" s="3">
        <f t="shared" si="0"/>
        <v>24</v>
      </c>
      <c r="F30" s="3">
        <f t="shared" si="0"/>
        <v>32</v>
      </c>
      <c r="G30" s="3">
        <f t="shared" si="0"/>
        <v>40</v>
      </c>
      <c r="H30" s="3">
        <f t="shared" si="0"/>
        <v>48</v>
      </c>
      <c r="I30" s="3">
        <f t="shared" si="0"/>
        <v>56</v>
      </c>
      <c r="J30" s="3">
        <f t="shared" si="0"/>
        <v>64</v>
      </c>
      <c r="K30" s="3">
        <f t="shared" si="0"/>
        <v>72</v>
      </c>
      <c r="L30" s="3">
        <f t="shared" si="0"/>
        <v>80</v>
      </c>
    </row>
    <row r="31" spans="2:12" ht="12.75">
      <c r="B31">
        <v>9</v>
      </c>
      <c r="C31" s="3">
        <f>$B31*C$6</f>
        <v>9</v>
      </c>
      <c r="D31" s="3">
        <f t="shared" si="0"/>
        <v>18</v>
      </c>
      <c r="E31" s="3">
        <f t="shared" si="0"/>
        <v>27</v>
      </c>
      <c r="F31" s="3">
        <f t="shared" si="0"/>
        <v>36</v>
      </c>
      <c r="G31" s="3">
        <f t="shared" si="0"/>
        <v>45</v>
      </c>
      <c r="H31" s="3">
        <f t="shared" si="0"/>
        <v>54</v>
      </c>
      <c r="I31" s="3">
        <f t="shared" si="0"/>
        <v>63</v>
      </c>
      <c r="J31" s="3">
        <f t="shared" si="0"/>
        <v>72</v>
      </c>
      <c r="K31" s="3">
        <f t="shared" si="0"/>
        <v>81</v>
      </c>
      <c r="L31" s="3">
        <f t="shared" si="0"/>
        <v>90</v>
      </c>
    </row>
    <row r="32" spans="2:12" ht="12.75">
      <c r="B32">
        <v>10</v>
      </c>
      <c r="C32" s="3">
        <f>$B32*C$6</f>
        <v>10</v>
      </c>
      <c r="D32" s="3">
        <f t="shared" si="0"/>
        <v>20</v>
      </c>
      <c r="E32" s="3">
        <f t="shared" si="0"/>
        <v>30</v>
      </c>
      <c r="F32" s="3">
        <f t="shared" si="0"/>
        <v>40</v>
      </c>
      <c r="G32" s="3">
        <f t="shared" si="0"/>
        <v>50</v>
      </c>
      <c r="H32" s="3">
        <f t="shared" si="0"/>
        <v>60</v>
      </c>
      <c r="I32" s="3">
        <f t="shared" si="0"/>
        <v>70</v>
      </c>
      <c r="J32" s="3">
        <f t="shared" si="0"/>
        <v>80</v>
      </c>
      <c r="K32" s="3">
        <f t="shared" si="0"/>
        <v>90</v>
      </c>
      <c r="L32" s="3">
        <f t="shared" si="0"/>
        <v>100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11.7109375" style="0" bestFit="1" customWidth="1"/>
    <col min="3" max="3" width="5.8515625" style="0" bestFit="1" customWidth="1"/>
    <col min="4" max="4" width="11.28125" style="0" bestFit="1" customWidth="1"/>
    <col min="7" max="7" width="11.28125" style="0" bestFit="1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spans="2:7" ht="12.75">
      <c r="B6" t="s">
        <v>4</v>
      </c>
      <c r="C6" t="s">
        <v>5</v>
      </c>
      <c r="D6" t="s">
        <v>6</v>
      </c>
      <c r="G6" s="7" t="s">
        <v>6</v>
      </c>
    </row>
    <row r="7" spans="2:7" ht="12.75">
      <c r="B7">
        <v>100</v>
      </c>
      <c r="C7" s="4">
        <v>0.1</v>
      </c>
      <c r="D7" s="5">
        <f>ROUND(B7*(1+C7),2)</f>
        <v>110</v>
      </c>
      <c r="G7" s="7"/>
    </row>
    <row r="8" spans="2:7" ht="12.75">
      <c r="B8">
        <v>1254</v>
      </c>
      <c r="C8" s="4">
        <v>0.12</v>
      </c>
      <c r="D8" s="5">
        <f aca="true" t="shared" si="0" ref="D8:D16">ROUND(B8*(1+C8),2)</f>
        <v>1404.48</v>
      </c>
      <c r="G8" s="7"/>
    </row>
    <row r="9" spans="2:7" ht="12.75">
      <c r="B9">
        <v>224</v>
      </c>
      <c r="C9" s="4">
        <v>0.14</v>
      </c>
      <c r="D9" s="5">
        <f t="shared" si="0"/>
        <v>255.36</v>
      </c>
      <c r="G9" s="7"/>
    </row>
    <row r="10" spans="2:7" ht="12.75">
      <c r="B10">
        <v>665</v>
      </c>
      <c r="C10" s="4">
        <v>0.16</v>
      </c>
      <c r="D10" s="5">
        <f t="shared" si="0"/>
        <v>771.4</v>
      </c>
      <c r="G10" s="7"/>
    </row>
    <row r="11" spans="2:7" ht="12.75">
      <c r="B11">
        <v>2215</v>
      </c>
      <c r="C11" s="4">
        <v>0.18</v>
      </c>
      <c r="D11" s="5">
        <f t="shared" si="0"/>
        <v>2613.7</v>
      </c>
      <c r="G11" s="7"/>
    </row>
    <row r="12" spans="2:7" ht="12.75">
      <c r="B12">
        <v>264</v>
      </c>
      <c r="C12" s="4">
        <v>0.2</v>
      </c>
      <c r="D12" s="5">
        <f t="shared" si="0"/>
        <v>316.8</v>
      </c>
      <c r="G12" s="7"/>
    </row>
    <row r="13" spans="2:7" ht="12.75">
      <c r="B13">
        <v>3325</v>
      </c>
      <c r="C13" s="4">
        <v>0.14</v>
      </c>
      <c r="D13" s="5">
        <f t="shared" si="0"/>
        <v>3790.5</v>
      </c>
      <c r="G13" s="7"/>
    </row>
    <row r="14" spans="2:7" ht="12.75">
      <c r="B14">
        <v>118</v>
      </c>
      <c r="C14" s="4">
        <v>0.16</v>
      </c>
      <c r="D14" s="5">
        <f t="shared" si="0"/>
        <v>136.88</v>
      </c>
      <c r="G14" s="7"/>
    </row>
    <row r="15" spans="2:7" ht="12.75">
      <c r="B15">
        <v>566</v>
      </c>
      <c r="C15" s="4">
        <v>0.16</v>
      </c>
      <c r="D15" s="5">
        <f t="shared" si="0"/>
        <v>656.56</v>
      </c>
      <c r="G15" s="7"/>
    </row>
    <row r="16" spans="2:7" ht="12.75">
      <c r="B16">
        <v>1285</v>
      </c>
      <c r="C16" s="4">
        <v>0.18</v>
      </c>
      <c r="D16" s="5">
        <f t="shared" si="0"/>
        <v>1516.3</v>
      </c>
      <c r="G16" s="7"/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2" spans="2:7" ht="12.75">
      <c r="B22" t="s">
        <v>4</v>
      </c>
      <c r="C22" t="s">
        <v>5</v>
      </c>
      <c r="D22" t="s">
        <v>6</v>
      </c>
      <c r="G22" s="7" t="s">
        <v>6</v>
      </c>
    </row>
    <row r="23" spans="2:7" ht="12.75">
      <c r="B23">
        <v>100</v>
      </c>
      <c r="C23" s="4">
        <v>0.1</v>
      </c>
      <c r="D23" s="5">
        <f>ROUND(B23*(1+C23),2)</f>
        <v>110</v>
      </c>
      <c r="G23" s="6">
        <v>110</v>
      </c>
    </row>
    <row r="24" spans="2:7" ht="12.75">
      <c r="B24">
        <v>1254</v>
      </c>
      <c r="C24" s="4">
        <v>0.12</v>
      </c>
      <c r="D24" s="5">
        <f aca="true" t="shared" si="1" ref="D24:D32">ROUND(B24*(1+C24),2)</f>
        <v>1404.48</v>
      </c>
      <c r="G24" s="6">
        <v>1404.48</v>
      </c>
    </row>
    <row r="25" spans="2:7" ht="12.75">
      <c r="B25">
        <v>224</v>
      </c>
      <c r="C25" s="4">
        <v>0.14</v>
      </c>
      <c r="D25" s="5">
        <f t="shared" si="1"/>
        <v>255.36</v>
      </c>
      <c r="G25" s="6">
        <v>255.36</v>
      </c>
    </row>
    <row r="26" spans="2:7" ht="12.75">
      <c r="B26">
        <v>665</v>
      </c>
      <c r="C26" s="4">
        <v>0.16</v>
      </c>
      <c r="D26" s="5">
        <f t="shared" si="1"/>
        <v>771.4</v>
      </c>
      <c r="G26" s="6">
        <v>771.4</v>
      </c>
    </row>
    <row r="27" spans="2:7" ht="12.75">
      <c r="B27">
        <v>2215</v>
      </c>
      <c r="C27" s="4">
        <v>0.18</v>
      </c>
      <c r="D27" s="5">
        <f t="shared" si="1"/>
        <v>2613.7</v>
      </c>
      <c r="G27" s="6">
        <v>2613.7</v>
      </c>
    </row>
    <row r="28" spans="2:7" ht="12.75">
      <c r="B28">
        <v>264</v>
      </c>
      <c r="C28" s="4">
        <v>0.2</v>
      </c>
      <c r="D28" s="5">
        <f t="shared" si="1"/>
        <v>316.8</v>
      </c>
      <c r="G28" s="6">
        <v>316.8</v>
      </c>
    </row>
    <row r="29" spans="2:7" ht="12.75">
      <c r="B29">
        <v>3325</v>
      </c>
      <c r="C29" s="4">
        <v>0.14</v>
      </c>
      <c r="D29" s="5">
        <f t="shared" si="1"/>
        <v>3790.5</v>
      </c>
      <c r="G29" s="6">
        <v>3790.5</v>
      </c>
    </row>
    <row r="30" spans="2:7" ht="12.75">
      <c r="B30">
        <v>118</v>
      </c>
      <c r="C30" s="4">
        <v>0.16</v>
      </c>
      <c r="D30" s="5">
        <f t="shared" si="1"/>
        <v>136.88</v>
      </c>
      <c r="G30" s="6">
        <v>136.88</v>
      </c>
    </row>
    <row r="31" spans="2:7" ht="12.75">
      <c r="B31">
        <v>566</v>
      </c>
      <c r="C31" s="4">
        <v>0.16</v>
      </c>
      <c r="D31" s="5">
        <f t="shared" si="1"/>
        <v>656.56</v>
      </c>
      <c r="G31" s="6">
        <v>656.56</v>
      </c>
    </row>
    <row r="32" spans="2:7" ht="12.75">
      <c r="B32">
        <v>1285</v>
      </c>
      <c r="C32" s="4">
        <v>0.18</v>
      </c>
      <c r="D32" s="5">
        <f t="shared" si="1"/>
        <v>1516.3</v>
      </c>
      <c r="G32" s="6">
        <v>1516.3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2"/>
  <sheetViews>
    <sheetView workbookViewId="0" topLeftCell="A1">
      <selection activeCell="F6" sqref="F6"/>
    </sheetView>
  </sheetViews>
  <sheetFormatPr defaultColWidth="9.140625" defaultRowHeight="12.75"/>
  <cols>
    <col min="1" max="1" width="3.7109375" style="0" customWidth="1"/>
    <col min="2" max="2" width="11.7109375" style="0" bestFit="1" customWidth="1"/>
    <col min="3" max="3" width="5.8515625" style="0" bestFit="1" customWidth="1"/>
    <col min="4" max="4" width="11.28125" style="0" bestFit="1" customWidth="1"/>
  </cols>
  <sheetData>
    <row r="1" ht="5.25" customHeight="1"/>
    <row r="2" spans="2:11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ht="5.25" customHeight="1"/>
    <row r="4" spans="2:11" ht="12.75">
      <c r="B4" s="2" t="s">
        <v>8</v>
      </c>
      <c r="C4" s="2"/>
      <c r="D4" s="2"/>
      <c r="E4" s="2"/>
      <c r="F4" s="2"/>
      <c r="G4" s="2"/>
      <c r="H4" s="2"/>
      <c r="I4" s="2"/>
      <c r="J4" s="2"/>
      <c r="K4" s="2"/>
    </row>
    <row r="5" ht="5.25" customHeight="1"/>
    <row r="6" spans="4:6" ht="12.75">
      <c r="D6" s="7" t="s">
        <v>6</v>
      </c>
      <c r="F6" s="7">
        <v>2</v>
      </c>
    </row>
    <row r="7" spans="3:4" ht="12.75">
      <c r="C7" s="4"/>
      <c r="D7" s="6">
        <v>110</v>
      </c>
    </row>
    <row r="8" spans="3:4" ht="12.75">
      <c r="C8" s="4"/>
      <c r="D8" s="6">
        <v>1404.48</v>
      </c>
    </row>
    <row r="9" spans="3:4" ht="12.75">
      <c r="C9" s="4"/>
      <c r="D9" s="6">
        <v>255.36</v>
      </c>
    </row>
    <row r="10" spans="3:4" ht="12.75">
      <c r="C10" s="4"/>
      <c r="D10" s="6">
        <v>771.4</v>
      </c>
    </row>
    <row r="11" spans="3:4" ht="12.75">
      <c r="C11" s="4"/>
      <c r="D11" s="6">
        <v>2613.7</v>
      </c>
    </row>
    <row r="12" spans="3:4" ht="12.75">
      <c r="C12" s="4"/>
      <c r="D12" s="6">
        <v>316.8</v>
      </c>
    </row>
    <row r="13" spans="3:4" ht="12.75">
      <c r="C13" s="4"/>
      <c r="D13" s="6">
        <v>3790.5</v>
      </c>
    </row>
    <row r="14" spans="3:4" ht="12.75">
      <c r="C14" s="4"/>
      <c r="D14" s="6">
        <v>136.88</v>
      </c>
    </row>
    <row r="15" spans="3:4" ht="12.75">
      <c r="C15" s="4"/>
      <c r="D15" s="6">
        <v>656.56</v>
      </c>
    </row>
    <row r="16" spans="3:4" ht="12.75">
      <c r="C16" s="4"/>
      <c r="D16" s="6">
        <v>1516.3</v>
      </c>
    </row>
    <row r="19" ht="5.25" customHeight="1"/>
    <row r="20" spans="2:11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</row>
    <row r="21" ht="5.25" customHeight="1"/>
    <row r="22" spans="4:6" ht="12.75">
      <c r="D22" s="7" t="s">
        <v>6</v>
      </c>
      <c r="F22" s="7">
        <v>2</v>
      </c>
    </row>
    <row r="23" spans="3:4" ht="12.75">
      <c r="C23" s="4"/>
      <c r="D23" s="7">
        <v>220</v>
      </c>
    </row>
    <row r="24" spans="3:4" ht="12.75">
      <c r="C24" s="4"/>
      <c r="D24" s="7">
        <v>2808.96</v>
      </c>
    </row>
    <row r="25" spans="3:4" ht="12.75">
      <c r="C25" s="4"/>
      <c r="D25" s="7">
        <v>510.72</v>
      </c>
    </row>
    <row r="26" spans="3:4" ht="12.75">
      <c r="C26" s="4"/>
      <c r="D26" s="7">
        <v>1542.8</v>
      </c>
    </row>
    <row r="27" spans="3:4" ht="12.75">
      <c r="C27" s="4"/>
      <c r="D27" s="7">
        <v>5227.4</v>
      </c>
    </row>
    <row r="28" spans="3:4" ht="12.75">
      <c r="C28" s="4"/>
      <c r="D28" s="7">
        <v>633.6</v>
      </c>
    </row>
    <row r="29" spans="3:4" ht="12.75">
      <c r="C29" s="4"/>
      <c r="D29" s="7">
        <v>7581</v>
      </c>
    </row>
    <row r="30" spans="3:4" ht="12.75">
      <c r="C30" s="4"/>
      <c r="D30" s="7">
        <v>273.76</v>
      </c>
    </row>
    <row r="31" spans="3:4" ht="12.75">
      <c r="C31" s="4"/>
      <c r="D31" s="7">
        <v>1313.12</v>
      </c>
    </row>
    <row r="32" spans="3:4" ht="12.75">
      <c r="C32" s="4"/>
      <c r="D32" s="7">
        <v>3032.6</v>
      </c>
    </row>
  </sheetData>
  <mergeCells count="3">
    <mergeCell ref="B2:K2"/>
    <mergeCell ref="B4:K4"/>
    <mergeCell ref="B20:K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2"/>
  <sheetViews>
    <sheetView workbookViewId="0" topLeftCell="A1">
      <selection activeCell="F6" sqref="F6"/>
    </sheetView>
  </sheetViews>
  <sheetFormatPr defaultColWidth="9.140625" defaultRowHeight="12.75"/>
  <cols>
    <col min="1" max="1" width="3.7109375" style="0" customWidth="1"/>
    <col min="2" max="2" width="8.00390625" style="0" bestFit="1" customWidth="1"/>
    <col min="3" max="3" width="11.00390625" style="0" bestFit="1" customWidth="1"/>
    <col min="4" max="4" width="9.421875" style="0" bestFit="1" customWidth="1"/>
    <col min="5" max="5" width="9.140625" style="0" customWidth="1"/>
    <col min="6" max="11" width="11.57421875" style="0" customWidth="1"/>
  </cols>
  <sheetData>
    <row r="1" ht="5.25" customHeight="1"/>
    <row r="2" spans="2:11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ht="5.25" customHeight="1"/>
    <row r="4" spans="2:11" ht="12.75">
      <c r="B4" s="2" t="s">
        <v>22</v>
      </c>
      <c r="C4" s="2"/>
      <c r="D4" s="2"/>
      <c r="E4" s="2"/>
      <c r="F4" s="2"/>
      <c r="G4" s="2"/>
      <c r="H4" s="2"/>
      <c r="I4" s="2"/>
      <c r="J4" s="2"/>
      <c r="K4" s="2"/>
    </row>
    <row r="5" ht="5.25" customHeight="1"/>
    <row r="6" spans="2:4" ht="12.75">
      <c r="B6" s="8" t="s">
        <v>9</v>
      </c>
      <c r="C6" s="8" t="s">
        <v>10</v>
      </c>
      <c r="D6" s="8" t="s">
        <v>11</v>
      </c>
    </row>
    <row r="7" spans="2:4" ht="12.75">
      <c r="B7" s="8">
        <v>1</v>
      </c>
      <c r="C7" s="8" t="s">
        <v>12</v>
      </c>
      <c r="D7" s="8" t="s">
        <v>13</v>
      </c>
    </row>
    <row r="8" spans="2:4" ht="12.75">
      <c r="B8" s="8">
        <v>2</v>
      </c>
      <c r="C8" s="8" t="s">
        <v>14</v>
      </c>
      <c r="D8" s="8" t="s">
        <v>15</v>
      </c>
    </row>
    <row r="9" spans="2:4" ht="12.75">
      <c r="B9" s="8">
        <v>3</v>
      </c>
      <c r="C9" s="8" t="s">
        <v>16</v>
      </c>
      <c r="D9" s="8" t="s">
        <v>17</v>
      </c>
    </row>
    <row r="10" spans="2:4" ht="12.75">
      <c r="B10" s="8">
        <v>4</v>
      </c>
      <c r="C10" s="8" t="s">
        <v>18</v>
      </c>
      <c r="D10" s="8" t="s">
        <v>19</v>
      </c>
    </row>
    <row r="11" spans="2:4" ht="12.75">
      <c r="B11" s="8">
        <v>5</v>
      </c>
      <c r="C11" s="8" t="s">
        <v>20</v>
      </c>
      <c r="D11" s="8" t="s">
        <v>21</v>
      </c>
    </row>
    <row r="14" ht="5.25" customHeight="1"/>
    <row r="15" spans="2:11" ht="12.75">
      <c r="B15" s="2" t="s">
        <v>0</v>
      </c>
      <c r="C15" s="2"/>
      <c r="D15" s="2"/>
      <c r="E15" s="2"/>
      <c r="F15" s="2"/>
      <c r="G15" s="2"/>
      <c r="H15" s="2"/>
      <c r="I15" s="2"/>
      <c r="J15" s="2"/>
      <c r="K15" s="2"/>
    </row>
    <row r="16" ht="5.25" customHeight="1"/>
    <row r="17" spans="2:11" ht="12.75">
      <c r="B17" s="8" t="s">
        <v>9</v>
      </c>
      <c r="C17" s="8" t="s">
        <v>10</v>
      </c>
      <c r="D17" s="8" t="s">
        <v>11</v>
      </c>
      <c r="F17" s="8" t="s">
        <v>9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</row>
    <row r="18" spans="2:11" ht="12.75">
      <c r="B18" s="8">
        <v>1</v>
      </c>
      <c r="C18" s="8" t="s">
        <v>12</v>
      </c>
      <c r="D18" s="8" t="s">
        <v>13</v>
      </c>
      <c r="F18" s="8" t="s">
        <v>10</v>
      </c>
      <c r="G18" s="8" t="s">
        <v>12</v>
      </c>
      <c r="H18" s="8" t="s">
        <v>14</v>
      </c>
      <c r="I18" s="8" t="s">
        <v>16</v>
      </c>
      <c r="J18" s="8" t="s">
        <v>18</v>
      </c>
      <c r="K18" s="8" t="s">
        <v>20</v>
      </c>
    </row>
    <row r="19" spans="2:11" ht="12.75">
      <c r="B19" s="8">
        <v>2</v>
      </c>
      <c r="C19" s="8" t="s">
        <v>14</v>
      </c>
      <c r="D19" s="8" t="s">
        <v>15</v>
      </c>
      <c r="F19" s="8" t="s">
        <v>11</v>
      </c>
      <c r="G19" s="8" t="s">
        <v>13</v>
      </c>
      <c r="H19" s="8" t="s">
        <v>15</v>
      </c>
      <c r="I19" s="8" t="s">
        <v>17</v>
      </c>
      <c r="J19" s="8" t="s">
        <v>19</v>
      </c>
      <c r="K19" s="8" t="s">
        <v>21</v>
      </c>
    </row>
    <row r="20" spans="2:4" ht="12.75">
      <c r="B20" s="8">
        <v>3</v>
      </c>
      <c r="C20" s="8" t="s">
        <v>16</v>
      </c>
      <c r="D20" s="8" t="s">
        <v>17</v>
      </c>
    </row>
    <row r="21" spans="2:4" ht="12.75">
      <c r="B21" s="8">
        <v>4</v>
      </c>
      <c r="C21" s="8" t="s">
        <v>18</v>
      </c>
      <c r="D21" s="8" t="s">
        <v>19</v>
      </c>
    </row>
    <row r="22" spans="2:4" ht="12.75">
      <c r="B22" s="8">
        <v>5</v>
      </c>
      <c r="C22" s="8" t="s">
        <v>20</v>
      </c>
      <c r="D22" s="8" t="s">
        <v>21</v>
      </c>
    </row>
  </sheetData>
  <mergeCells count="3">
    <mergeCell ref="B2:K2"/>
    <mergeCell ref="B4:K4"/>
    <mergeCell ref="B15:K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PEETERS</dc:creator>
  <cp:keywords/>
  <dc:description/>
  <cp:lastModifiedBy>Jurgen PEETERS</cp:lastModifiedBy>
  <dcterms:created xsi:type="dcterms:W3CDTF">2003-04-24T11:04:00Z</dcterms:created>
  <dcterms:modified xsi:type="dcterms:W3CDTF">2003-04-27T13:26:58Z</dcterms:modified>
  <cp:category/>
  <cp:version/>
  <cp:contentType/>
  <cp:contentStatus/>
</cp:coreProperties>
</file>